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<sst xmlns="http://schemas.openxmlformats.org/spreadsheetml/2006/main" count="39" uniqueCount="37">
  <si>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</si>
  <si>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</si>
  <si>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</si>
  <si>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</si>
  <si>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</si>
  <si>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</si>
  <si>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</si>
  <si>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</si>
  <si>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</si>
  <si>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</si>
  <si>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</si>
  <si>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</si>
  <si>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</si>
  <si>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</si>
  <si>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</si>
  <si>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</si>
  <si>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</si>
  <si>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</si>
  <si>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</si>
  <si>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</si>
  <si>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</si>
  <si>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</si>
  <si>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</si>
  <si>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</si>
  <si>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</si>
  <si>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</si>
  <si>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</si>
  <si>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</si>
  <si>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</si>
  <si>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</si>
  <si>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</si>
  <si>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</si>
  <si>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</si>
  <si>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54-9м</t>
  </si>
  <si>
    <t>Жаркое по-домашнему</t>
  </si>
  <si>
    <t>Напиток апельсиновый</t>
  </si>
  <si>
    <t>54-33хн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</si>
</sst>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2" t="s">
        <v>34</v>
      </c>
      <c r="E4" s="14">
        <v>150</v>
      </c>
      <c r="F4" s="24">
        <v>63.63</v>
      </c>
      <c r="G4" s="14">
        <v>238.4</v>
      </c>
      <c r="H4" s="24">
        <v>15</v>
      </c>
      <c r="I4" s="24">
        <v>14.1</v>
      </c>
      <c r="J4" s="38">
        <v>12.9</v>
      </c>
    </row>
    <row r="5" spans="1:10" ht="15.75" thickBot="1">
      <c r="A5" s="6"/>
      <c r="B5" s="1" t="s">
        <v>12</v>
      </c>
      <c r="C5" s="2" t="s">
        <v>36</v>
      </c>
      <c r="D5" s="33" t="s">
        <v>35</v>
      </c>
      <c r="E5" s="18">
        <v>200</v>
      </c>
      <c r="F5" s="26">
        <v>9.3000000000000007</v>
      </c>
      <c r="G5" s="18">
        <v>33</v>
      </c>
      <c r="H5" s="26">
        <v>0.2</v>
      </c>
      <c r="I5" s="26">
        <v>0</v>
      </c>
      <c r="J5" s="37">
        <v>8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/>
      <c r="C8" s="8"/>
      <c r="D8" s="34"/>
      <c r="E8" s="18"/>
      <c r="F8" s="26"/>
      <c r="G8" s="18"/>
      <c r="H8" s="26"/>
      <c r="I8" s="26"/>
      <c r="J8" s="37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/>
      <c r="E10" s="16"/>
      <c r="F10" s="25"/>
      <c r="G10" s="36"/>
      <c r="H10" s="25"/>
      <c r="I10" s="16"/>
      <c r="J10" s="39"/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395</v>
      </c>
      <c r="F11" s="26">
        <f t="shared" si="0"/>
        <v>76.44</v>
      </c>
      <c r="G11" s="26">
        <f t="shared" si="0"/>
        <v>367.3</v>
      </c>
      <c r="H11" s="26">
        <f t="shared" si="0"/>
        <v>18.5</v>
      </c>
      <c r="I11" s="26">
        <f t="shared" si="0"/>
        <v>14.499999999999998</v>
      </c>
      <c r="J11" s="37">
        <f t="shared" si="0"/>
        <v>40.700000000000003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2024-10-11T06:19:01Z</dcterms:modified>
</cp:coreProperties>
</file>