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<sst xmlns="http://schemas.openxmlformats.org/spreadsheetml/2006/main" count="42" uniqueCount="40">
  <si>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</si>
  <si>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</si>
  <si>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</si>
  <si>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</si>
  <si>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</si>
  <si>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</si>
  <si>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</si>
  <si>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</si>
  <si>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</si>
  <si>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</si>
  <si>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</si>
  <si>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</si>
  <si>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</si>
  <si>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</si>
  <si>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</si>
  <si>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</si>
  <si>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</si>
  <si>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</si>
  <si>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</si>
  <si>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</si>
  <si>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</si>
  <si>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</si>
  <si>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</si>
  <si>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</si>
  <si>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</si>
  <si>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</si>
  <si>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</si>
  <si>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</si>
  <si>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</si>
  <si>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</si>
  <si>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</si>
  <si>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</si>
  <si>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</si>
  <si>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Масло сливочное</t>
  </si>
  <si>
    <t>Салат зеленый</t>
  </si>
  <si>
    <t>54-1к</t>
  </si>
  <si>
    <t>Каша молочная кукурузная</t>
  </si>
  <si>
    <t>Какао с молоком</t>
  </si>
  <si>
    <t>54-2гн</t>
  </si>
  <si>
    <t>53-193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</si>
</sst>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35</v>
      </c>
      <c r="D4" s="32" t="s">
        <v>36</v>
      </c>
      <c r="E4" s="14">
        <v>200</v>
      </c>
      <c r="F4" s="26">
        <v>17.059999999999999</v>
      </c>
      <c r="G4" s="24">
        <v>207.8</v>
      </c>
      <c r="H4" s="24">
        <v>5.9</v>
      </c>
      <c r="I4" s="24">
        <v>5.8</v>
      </c>
      <c r="J4" s="38">
        <v>33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13.25</v>
      </c>
      <c r="G5" s="26">
        <v>100.4</v>
      </c>
      <c r="H5" s="26">
        <v>4.7</v>
      </c>
      <c r="I5" s="26">
        <v>3.5</v>
      </c>
      <c r="J5" s="37">
        <v>12.5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25">
        <v>70.3</v>
      </c>
      <c r="H6" s="25">
        <v>0.2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20</v>
      </c>
      <c r="F7" s="25">
        <v>1.8</v>
      </c>
      <c r="G7" s="25">
        <v>34.200000000000003</v>
      </c>
      <c r="H7" s="25">
        <v>2.2999999999999998</v>
      </c>
      <c r="I7" s="25">
        <v>0.2</v>
      </c>
      <c r="J7" s="39">
        <v>6.7</v>
      </c>
    </row>
    <row r="8" spans="1:10" ht="15.75" thickBot="1">
      <c r="A8" s="7"/>
      <c r="B8" s="8"/>
      <c r="C8" s="8" t="s">
        <v>39</v>
      </c>
      <c r="D8" s="34" t="s">
        <v>33</v>
      </c>
      <c r="E8" s="18">
        <v>20</v>
      </c>
      <c r="F8" s="26">
        <v>18.8</v>
      </c>
      <c r="G8" s="26">
        <v>132.19999999999999</v>
      </c>
      <c r="H8" s="26">
        <v>1.3</v>
      </c>
      <c r="I8" s="26">
        <v>14.6</v>
      </c>
      <c r="J8" s="37">
        <v>0.2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>
        <v>4265</v>
      </c>
      <c r="D10" s="33" t="s">
        <v>34</v>
      </c>
      <c r="E10" s="16">
        <v>100</v>
      </c>
      <c r="F10" s="25">
        <v>23.37</v>
      </c>
      <c r="G10" s="36">
        <v>160.9</v>
      </c>
      <c r="H10" s="25">
        <v>4.2</v>
      </c>
      <c r="I10" s="36">
        <v>15</v>
      </c>
      <c r="J10" s="39">
        <v>2.4</v>
      </c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570</v>
      </c>
      <c r="F11" s="26">
        <f t="shared" si="0"/>
        <v>76.44</v>
      </c>
      <c r="G11" s="26">
        <f t="shared" si="0"/>
        <v>705.80000000000007</v>
      </c>
      <c r="H11" s="26">
        <f t="shared" si="0"/>
        <v>18.600000000000001</v>
      </c>
      <c r="I11" s="26">
        <f t="shared" si="0"/>
        <v>39.299999999999997</v>
      </c>
      <c r="J11" s="37">
        <f t="shared" si="0"/>
        <v>69.600000000000009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2024-09-23T03:13:36Z</dcterms:modified>
</cp:coreProperties>
</file>